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<sst xmlns="http://schemas.openxmlformats.org/spreadsheetml/2006/main" count="38" uniqueCount="37">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</sst>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20" t="s">
        <v>26</v>
      </c>
      <c r="G1" s="1"/>
      <c r="H1" s="1"/>
      <c r="I1" s="1" t="s">
        <v>1</v>
      </c>
      <c r="J1" s="2">
        <v>45309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36</v>
      </c>
      <c r="D4" s="61" t="s">
        <v>35</v>
      </c>
      <c r="E4" s="62">
        <v>60</v>
      </c>
      <c r="F4" s="63"/>
      <c r="G4" s="63">
        <v>37.6</v>
      </c>
      <c r="H4" s="63">
        <v>0.8</v>
      </c>
      <c r="I4" s="63">
        <v>2</v>
      </c>
      <c r="J4" s="63">
        <v>4.0999999999999996</v>
      </c>
    </row>
    <row r="5" spans="1:10" ht="15.75" thickBot="1">
      <c r="A5" s="4"/>
      <c r="B5" s="12" t="s">
        <v>12</v>
      </c>
      <c r="C5" s="41" t="s">
        <v>27</v>
      </c>
      <c r="D5" s="42" t="s">
        <v>28</v>
      </c>
      <c r="E5" s="43">
        <v>250</v>
      </c>
      <c r="F5" s="24"/>
      <c r="G5" s="44">
        <v>115.25</v>
      </c>
      <c r="H5" s="44">
        <v>5.78</v>
      </c>
      <c r="I5" s="44">
        <v>7.03</v>
      </c>
      <c r="J5" s="44">
        <v>7.15</v>
      </c>
    </row>
    <row r="6" spans="1:10" ht="15.75" thickBot="1">
      <c r="A6" s="4"/>
      <c r="B6" s="40" t="s">
        <v>13</v>
      </c>
      <c r="C6" s="29" t="s">
        <v>29</v>
      </c>
      <c r="D6" s="28" t="s">
        <v>30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31</v>
      </c>
      <c r="D7" s="31" t="s">
        <v>32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6" t="s">
        <v>16</v>
      </c>
      <c r="C8" s="32" t="s">
        <v>22</v>
      </c>
      <c r="D8" s="42" t="s">
        <v>20</v>
      </c>
      <c r="E8" s="47">
        <v>45</v>
      </c>
      <c r="F8" s="24"/>
      <c r="G8" s="51">
        <v>105.5</v>
      </c>
      <c r="H8" s="52">
        <v>3.4</v>
      </c>
      <c r="I8" s="52">
        <v>0.4</v>
      </c>
      <c r="J8" s="53">
        <v>22.1</v>
      </c>
    </row>
    <row r="9" spans="1:10" ht="15.75" thickBot="1">
      <c r="A9" s="5"/>
      <c r="B9" s="45" t="s">
        <v>14</v>
      </c>
      <c r="C9" s="39" t="s">
        <v>22</v>
      </c>
      <c r="D9" s="48" t="s">
        <v>21</v>
      </c>
      <c r="E9" s="49">
        <v>25</v>
      </c>
      <c r="F9" s="26"/>
      <c r="G9" s="51">
        <v>42.7</v>
      </c>
      <c r="H9" s="52">
        <v>1.7</v>
      </c>
      <c r="I9" s="52">
        <v>0.3</v>
      </c>
      <c r="J9" s="52">
        <v>8.4</v>
      </c>
    </row>
    <row r="10" spans="1:10" ht="15.75" thickBot="1">
      <c r="A10" s="10"/>
      <c r="B10" s="50" t="s">
        <v>34</v>
      </c>
      <c r="C10" s="32" t="s">
        <v>23</v>
      </c>
      <c r="D10" s="42" t="s">
        <v>33</v>
      </c>
      <c r="E10" s="57">
        <v>120</v>
      </c>
      <c r="F10" s="54"/>
      <c r="G10" s="55">
        <v>53.3</v>
      </c>
      <c r="H10" s="56">
        <v>0.5</v>
      </c>
      <c r="I10" s="56">
        <v>0.5</v>
      </c>
      <c r="J10" s="56">
        <v>11.8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711.75</v>
      </c>
      <c r="H11" s="18">
        <f>SUM(H4:H10)</f>
        <v>39.78</v>
      </c>
      <c r="I11" s="18">
        <f>SUM(I4:I10)</f>
        <v>18.430000000000003</v>
      </c>
      <c r="J11" s="19">
        <f>SUM(J4:J10)</f>
        <v>97.05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2024-01-03T16:21:49Z</dcterms:modified>
</cp:coreProperties>
</file>